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D9A344C7-AC7B-45B3-BDC7-55EC39DCAD1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<sst xmlns="http://schemas.openxmlformats.org/spreadsheetml/2006/main" count="25" uniqueCount="21">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</sst>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27"/>
  <sheetViews>
    <sheetView tabSelected="1" topLeftCell="Y1" workbookViewId="0">
      <selection activeCell="AV27" sqref="AV27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8" width="8.6640625" style="1" hidden="1" customWidth="1"/>
    <col min="19" max="25" width="8.6640625" style="1" customWidth="1"/>
    <col min="26" max="27" width="9.109375" style="1" hidden="1" customWidth="1"/>
    <col min="28" max="30" width="8.6640625" style="1" hidden="1" customWidth="1"/>
    <col min="31" max="36" width="8.6640625" style="1" customWidth="1"/>
    <col min="37" max="37" width="9" style="1" customWidth="1"/>
    <col min="38" max="38" width="9.88671875" style="1" hidden="1" customWidth="1"/>
    <col min="39" max="42" width="8.6640625" style="1" hidden="1" customWidth="1"/>
    <col min="43" max="49" width="8.6640625" style="1" customWidth="1"/>
    <col min="50" max="50" width="9.109375" style="1" hidden="1" customWidth="1"/>
    <col min="51" max="54" width="0" style="1" hidden="1" customWidth="1"/>
    <col min="55" max="16384" width="8.6640625" style="1"/>
  </cols>
  <sheetData>
    <row r="3" spans="1:62" ht="25.8" x14ac:dyDescent="0.5">
      <c r="A3" s="2" t="s">
        <v>0</v>
      </c>
    </row>
    <row r="5" spans="1:6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/>
      <c r="M11" s="32">
        <f t="shared" si="0"/>
        <v>-3612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/>
      <c r="Y11" s="32">
        <f t="shared" si="1"/>
        <v>-7779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/>
      <c r="AK11" s="32">
        <f t="shared" si="2"/>
        <v>-3965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/>
      <c r="AW11" s="32">
        <f t="shared" si="3"/>
        <v>-3165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/>
      <c r="BI11" s="32">
        <f t="shared" si="4"/>
        <v>-4290</v>
      </c>
      <c r="BJ11" s="3"/>
    </row>
    <row r="12" spans="1:6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/>
      <c r="M12" s="32">
        <f t="shared" si="0"/>
        <v>-2901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/>
      <c r="Y12" s="32">
        <f t="shared" si="1"/>
        <v>-6831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/>
      <c r="AK12" s="32">
        <f t="shared" si="2"/>
        <v>-4286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/>
      <c r="AW12" s="32">
        <f t="shared" si="3"/>
        <v>-3401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/>
      <c r="BI12" s="32">
        <f t="shared" si="4"/>
        <v>-8164</v>
      </c>
      <c r="BJ12" s="3"/>
    </row>
    <row r="13" spans="1:6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/>
      <c r="M13" s="32">
        <f t="shared" si="0"/>
        <v>-7588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/>
      <c r="Y13" s="32">
        <f t="shared" si="1"/>
        <v>-13797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/>
      <c r="AK13" s="32">
        <f t="shared" si="2"/>
        <v>-11020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/>
      <c r="AW13" s="32">
        <f t="shared" si="3"/>
        <v>-9557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/>
      <c r="BI13" s="32">
        <f t="shared" si="4"/>
        <v>-12483</v>
      </c>
      <c r="BJ13" s="3"/>
    </row>
    <row r="14" spans="1:6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/>
      <c r="M14" s="32">
        <f t="shared" si="0"/>
        <v>-9928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/>
      <c r="Y14" s="32">
        <f t="shared" si="1"/>
        <v>-13905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/>
      <c r="AK14" s="32">
        <f t="shared" si="2"/>
        <v>-11871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/>
      <c r="AW14" s="32">
        <f t="shared" si="3"/>
        <v>-8879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/>
      <c r="BI14" s="32">
        <f t="shared" si="4"/>
        <v>-9283</v>
      </c>
      <c r="BJ14" s="3"/>
    </row>
    <row r="15" spans="1:6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/>
      <c r="M15" s="32">
        <f t="shared" si="0"/>
        <v>-3285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/>
      <c r="Y15" s="32">
        <f t="shared" si="1"/>
        <v>-7439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/>
      <c r="AK15" s="32">
        <f t="shared" si="2"/>
        <v>-4548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/>
      <c r="AW15" s="32">
        <f t="shared" si="3"/>
        <v>-3280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/>
      <c r="BI15" s="32">
        <f t="shared" si="4"/>
        <v>-3655</v>
      </c>
      <c r="BJ15" s="17"/>
    </row>
    <row r="16" spans="1:6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" thickBot="1" x14ac:dyDescent="0.35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3288</v>
      </c>
      <c r="M19" s="38">
        <f>SUM(M7:M18)</f>
        <v>-36563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5375</v>
      </c>
      <c r="Y19" s="38">
        <f>SUM(Y7:Y18)</f>
        <v>-57567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2138</v>
      </c>
      <c r="AK19" s="38">
        <f t="shared" si="8"/>
        <v>-38068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2838</v>
      </c>
      <c r="AW19" s="38">
        <f>SUM(AW7:AW18)</f>
        <v>-35976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2540</v>
      </c>
      <c r="BI19" s="38">
        <f t="shared" si="10"/>
        <v>-39446</v>
      </c>
      <c r="BJ19" s="25"/>
    </row>
    <row r="22" spans="1:62" x14ac:dyDescent="0.3">
      <c r="C22" s="26"/>
    </row>
    <row r="23" spans="1:6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2024-05-02T06:57:00Z</dcterms:modified>
</cp:coreProperties>
</file>